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210"/>
  </bookViews>
  <sheets>
    <sheet name="Лист1" sheetId="1" r:id="rId1"/>
  </sheets>
  <calcPr calcId="144525"/>
</workbook>
</file>

<file path=xl/sharedStrings.xml><?xml version="1.0" encoding="utf-8"?>
<sst xmlns="http://schemas.openxmlformats.org/spreadsheetml/2006/main" count="6" uniqueCount="6">
  <si>
    <t xml:space="preserve">urban </t>
  </si>
  <si>
    <t>rural</t>
  </si>
  <si>
    <t>men</t>
  </si>
  <si>
    <t>women</t>
  </si>
  <si>
    <t xml:space="preserve">all population </t>
  </si>
  <si>
    <t>Life expectancy at birth of the population dinamic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</si>
</sst>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" fontId="0" fillId="0" borderId="0" xfId="0" applyNumberFormat="1"/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Лист1!$A$7</c:f>
              <c:strCache>
                <c:ptCount val="1"/>
                <c:pt idx="0">
                  <c:v>all population 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76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Лист1!$C$2:$L$2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Лист1!$C$7:$L$7</c:f>
              <c:numCache>
                <c:formatCode>General</c:formatCode>
                <c:ptCount val="10"/>
                <c:pt idx="0">
                  <c:v>71.97</c:v>
                </c:pt>
                <c:pt idx="1">
                  <c:v>72.41</c:v>
                </c:pt>
                <c:pt idx="2">
                  <c:v>72.95</c:v>
                </c:pt>
                <c:pt idx="3">
                  <c:v>73.150000000000006</c:v>
                </c:pt>
                <c:pt idx="4">
                  <c:v>73.180000000000007</c:v>
                </c:pt>
                <c:pt idx="5">
                  <c:v>71.37</c:v>
                </c:pt>
                <c:pt idx="6">
                  <c:v>70.23</c:v>
                </c:pt>
                <c:pt idx="7">
                  <c:v>74.44</c:v>
                </c:pt>
                <c:pt idx="8" formatCode="0.00">
                  <c:v>75.093970155137711</c:v>
                </c:pt>
                <c:pt idx="9" formatCode="0.00">
                  <c:v>75.44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A1-4239-A31F-1D8FF0DC3D53}"/>
            </c:ext>
          </c:extLst>
        </c:ser>
        <c:ser>
          <c:idx val="4"/>
          <c:order val="1"/>
          <c:tx>
            <c:strRef>
              <c:f>Лист1!$A$5</c:f>
              <c:strCache>
                <c:ptCount val="1"/>
                <c:pt idx="0">
                  <c:v>men</c:v>
                </c:pt>
              </c:strCache>
            </c:strRef>
          </c:tx>
          <c:spPr>
            <a:ln w="28575" cap="rnd" cmpd="sng" algn="ctr">
              <a:solidFill>
                <a:schemeClr val="accent3">
                  <a:tint val="54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Лист1!$C$2:$L$2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Лист1!$C$5:$L$5</c:f>
              <c:numCache>
                <c:formatCode>General</c:formatCode>
                <c:ptCount val="10"/>
                <c:pt idx="0">
                  <c:v>67.489999999999995</c:v>
                </c:pt>
                <c:pt idx="1">
                  <c:v>67.989999999999995</c:v>
                </c:pt>
                <c:pt idx="2">
                  <c:v>68.72</c:v>
                </c:pt>
                <c:pt idx="3">
                  <c:v>68.84</c:v>
                </c:pt>
                <c:pt idx="4">
                  <c:v>68.819999999999993</c:v>
                </c:pt>
                <c:pt idx="5">
                  <c:v>67.09</c:v>
                </c:pt>
                <c:pt idx="6">
                  <c:v>66.33</c:v>
                </c:pt>
                <c:pt idx="7">
                  <c:v>70.260000000000005</c:v>
                </c:pt>
                <c:pt idx="8" formatCode="0.00">
                  <c:v>70.989087107987842</c:v>
                </c:pt>
                <c:pt idx="9" formatCode="0.00">
                  <c:v>71.33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78-4D51-8C8E-6A2A46C33076}"/>
            </c:ext>
          </c:extLst>
        </c:ser>
        <c:ser>
          <c:idx val="0"/>
          <c:order val="2"/>
          <c:tx>
            <c:strRef>
              <c:f>Лист1!$A$6</c:f>
              <c:strCache>
                <c:ptCount val="1"/>
                <c:pt idx="0">
                  <c:v>women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53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Лист1!$C$2:$L$2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Лист1!$C$6:$L$6</c:f>
              <c:numCache>
                <c:formatCode>General</c:formatCode>
                <c:ptCount val="10"/>
                <c:pt idx="0">
                  <c:v>76.260000000000005</c:v>
                </c:pt>
                <c:pt idx="1">
                  <c:v>76.61</c:v>
                </c:pt>
                <c:pt idx="2">
                  <c:v>76.92</c:v>
                </c:pt>
                <c:pt idx="3">
                  <c:v>77.19</c:v>
                </c:pt>
                <c:pt idx="4">
                  <c:v>77.3</c:v>
                </c:pt>
                <c:pt idx="5">
                  <c:v>75.53</c:v>
                </c:pt>
                <c:pt idx="6">
                  <c:v>74.03</c:v>
                </c:pt>
                <c:pt idx="7">
                  <c:v>78.41</c:v>
                </c:pt>
                <c:pt idx="8" formatCode="0.00">
                  <c:v>79.055383924167288</c:v>
                </c:pt>
                <c:pt idx="9" formatCode="0.00">
                  <c:v>79.42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A1-4239-A31F-1D8FF0DC3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5700224"/>
        <c:axId val="206217792"/>
      </c:lineChart>
      <c:catAx>
        <c:axId val="235700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6217792"/>
        <c:crosses val="autoZero"/>
        <c:auto val="1"/>
        <c:lblAlgn val="ctr"/>
        <c:lblOffset val="100"/>
        <c:noMultiLvlLbl val="0"/>
      </c:catAx>
      <c:valAx>
        <c:axId val="206217792"/>
        <c:scaling>
          <c:orientation val="minMax"/>
          <c:max val="80"/>
          <c:min val="64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3570022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8</xdr:col>
      <xdr:colOff>507206</xdr:colOff>
      <xdr:row>22</xdr:row>
      <xdr:rowOff>76200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workbookViewId="0">
      <selection activeCell="A3" sqref="A3:XFD3"/>
    </sheetView>
  </sheetViews>
  <sheetFormatPr defaultRowHeight="15" x14ac:dyDescent="0.25"/>
  <sheetData>
    <row r="1" spans="1:14" x14ac:dyDescent="0.25">
      <c r="A1" s="2" t="s">
        <v>5</v>
      </c>
    </row>
    <row r="2" spans="1:14" x14ac:dyDescent="0.25">
      <c r="B2">
        <v>2014</v>
      </c>
      <c r="C2">
        <v>2015</v>
      </c>
      <c r="D2">
        <v>2016</v>
      </c>
      <c r="E2">
        <v>2017</v>
      </c>
      <c r="F2">
        <v>2018</v>
      </c>
      <c r="G2">
        <v>2019</v>
      </c>
      <c r="H2">
        <v>2020</v>
      </c>
      <c r="I2">
        <v>2021</v>
      </c>
      <c r="J2">
        <v>2022</v>
      </c>
      <c r="K2">
        <v>2023</v>
      </c>
      <c r="L2">
        <v>2024</v>
      </c>
    </row>
    <row r="3" spans="1:14" x14ac:dyDescent="0.25">
      <c r="A3" t="s">
        <v>0</v>
      </c>
      <c r="B3">
        <v>71.430000000000007</v>
      </c>
      <c r="C3">
        <v>72.040000000000006</v>
      </c>
      <c r="D3">
        <v>72.48</v>
      </c>
      <c r="E3">
        <v>73.12</v>
      </c>
      <c r="F3">
        <v>73.09</v>
      </c>
      <c r="G3">
        <v>73.08</v>
      </c>
      <c r="H3">
        <v>71.209999999999994</v>
      </c>
      <c r="I3">
        <v>69.91</v>
      </c>
      <c r="J3">
        <v>74.73</v>
      </c>
      <c r="K3" s="1">
        <v>75.730702251585043</v>
      </c>
      <c r="L3" s="1">
        <v>76.14</v>
      </c>
    </row>
    <row r="4" spans="1:14" x14ac:dyDescent="0.25">
      <c r="A4" t="s">
        <v>1</v>
      </c>
      <c r="B4">
        <v>71.459999999999994</v>
      </c>
      <c r="C4">
        <v>71.89</v>
      </c>
      <c r="D4">
        <v>72.319999999999993</v>
      </c>
      <c r="E4">
        <v>72.73</v>
      </c>
      <c r="F4">
        <v>73.239999999999995</v>
      </c>
      <c r="G4">
        <v>73.349999999999994</v>
      </c>
      <c r="H4">
        <v>71.64</v>
      </c>
      <c r="I4">
        <v>70.790000000000006</v>
      </c>
      <c r="J4">
        <v>73.94</v>
      </c>
      <c r="K4" s="1">
        <v>74.022762010243682</v>
      </c>
      <c r="L4" s="1">
        <v>74.260000000000005</v>
      </c>
      <c r="M4" s="1"/>
    </row>
    <row r="5" spans="1:14" x14ac:dyDescent="0.25">
      <c r="A5" t="s">
        <v>2</v>
      </c>
      <c r="B5">
        <v>66.900000000000006</v>
      </c>
      <c r="C5">
        <v>67.489999999999995</v>
      </c>
      <c r="D5">
        <v>67.989999999999995</v>
      </c>
      <c r="E5">
        <v>68.72</v>
      </c>
      <c r="F5">
        <v>68.84</v>
      </c>
      <c r="G5">
        <v>68.819999999999993</v>
      </c>
      <c r="H5">
        <v>67.09</v>
      </c>
      <c r="I5">
        <v>66.33</v>
      </c>
      <c r="J5">
        <v>70.260000000000005</v>
      </c>
      <c r="K5" s="1">
        <v>70.989087107987842</v>
      </c>
      <c r="L5" s="1">
        <v>71.33</v>
      </c>
    </row>
    <row r="6" spans="1:14" x14ac:dyDescent="0.25">
      <c r="A6" t="s">
        <v>3</v>
      </c>
      <c r="B6">
        <v>75.819999999999993</v>
      </c>
      <c r="C6">
        <v>76.260000000000005</v>
      </c>
      <c r="D6">
        <v>76.61</v>
      </c>
      <c r="E6">
        <v>76.92</v>
      </c>
      <c r="F6">
        <v>77.19</v>
      </c>
      <c r="G6">
        <v>77.3</v>
      </c>
      <c r="H6">
        <v>75.53</v>
      </c>
      <c r="I6">
        <v>74.03</v>
      </c>
      <c r="J6">
        <v>78.41</v>
      </c>
      <c r="K6" s="1">
        <v>79.055383924167288</v>
      </c>
      <c r="L6" s="1">
        <v>79.42</v>
      </c>
      <c r="N6" s="1"/>
    </row>
    <row r="7" spans="1:14" x14ac:dyDescent="0.25">
      <c r="A7" t="s">
        <v>4</v>
      </c>
      <c r="B7">
        <v>71.44</v>
      </c>
      <c r="C7">
        <v>71.97</v>
      </c>
      <c r="D7">
        <v>72.41</v>
      </c>
      <c r="E7">
        <v>72.95</v>
      </c>
      <c r="F7">
        <v>73.150000000000006</v>
      </c>
      <c r="G7">
        <v>73.180000000000007</v>
      </c>
      <c r="H7">
        <v>71.37</v>
      </c>
      <c r="I7">
        <v>70.23</v>
      </c>
      <c r="J7">
        <v>74.44</v>
      </c>
      <c r="K7" s="1">
        <v>75.093970155137711</v>
      </c>
      <c r="L7" s="1">
        <v>75.44</v>
      </c>
    </row>
    <row r="15" spans="1:14" x14ac:dyDescent="0.25">
      <c r="L15" s="1"/>
    </row>
    <row r="16" spans="1:14" x14ac:dyDescent="0.25">
      <c r="L16" s="1"/>
    </row>
    <row r="17" spans="12:12" x14ac:dyDescent="0.25">
      <c r="L17" s="1"/>
    </row>
    <row r="18" spans="12:12" x14ac:dyDescent="0.25">
      <c r="L18" s="1"/>
    </row>
    <row r="19" spans="12:12" x14ac:dyDescent="0.25">
      <c r="L19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2025-03-20T11:23:36Z</dcterms:modified>
</cp:coreProperties>
</file>